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<sst xmlns="http://schemas.openxmlformats.org/spreadsheetml/2006/main" count="870" uniqueCount="870">
  <si>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</si>
  <si>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医療法人群羊会久慈茅根病院</t>
  </si>
  <si>
    <t>〒319-1222　日立市久慈町４－１６－１０</t>
  </si>
  <si>
    <t>病棟の建築時期と構造</t>
  </si>
  <si>
    <t>建物情報＼病棟名</t>
  </si>
  <si>
    <t>一般病棟</t>
  </si>
  <si>
    <t>療養病棟</t>
  </si>
  <si>
    <t>様式１病院病棟票(1)</t>
  </si>
  <si>
    <t>建築時期</t>
  </si>
  <si>
    <t>1993</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</si>
  <si>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</si>
  <si>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</si>
  <si>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</si>
  <si>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</si>
  <si>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</si>
  <si>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</si>
  <si>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</si>
  <si>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</si>
  <si>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</si>
  <si>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</si>
  <si>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</si>
  <si>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</si>
  <si>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</si>
  <si>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</si>
  <si>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</si>
  <si>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</si>
  <si>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</si>
  <si>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</si>
  <si>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</si>
  <si>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</si>
  <si>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</si>
  <si>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</si>
  <si>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</si>
  <si>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</si>
  <si>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</si>
  <si>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</si>
  <si>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</si>
  <si>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</si>
  <si>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</si>
  <si>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</si>
  <si>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</si>
  <si>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</si>
  <si>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</si>
  <si>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</si>
  <si>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</si>
  <si>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</si>
  <si>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</si>
  <si>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</si>
  <si>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</si>
  <si>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</si>
  <si>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</si>
  <si>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</si>
  <si>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</si>
  <si>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</si>
  <si>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</si>
  <si>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</si>
  <si>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</si>
  <si>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</si>
  <si>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</si>
  <si>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</si>
  <si>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</si>
  <si>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</si>
  <si>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</si>
  <si>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</si>
  <si>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</si>
  <si>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</si>
  <si>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</si>
  <si>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</si>
  <si>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</si>
  <si>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</si>
  <si>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</si>
  <si>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</si>
  <si>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</si>
  <si>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</si>
  <si>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</si>
  <si>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</si>
  <si>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</si>
  <si>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</si>
  <si>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</si>
  <si>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</si>
  <si>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</si>
  <si>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</si>
  <si>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</si>
  <si>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</si>
  <si>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</si>
  <si>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</si>
  <si>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</si>
  <si>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</si>
  <si>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</si>
  <si>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</si>
  <si>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</si>
  <si>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</si>
  <si>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</si>
  <si>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</si>
  <si>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</si>
  <si>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</si>
  <si>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</si>
  <si>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</si>
  <si>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</si>
  <si>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</si>
  <si>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</si>
  <si>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</si>
  <si>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</si>
  <si>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</si>
  <si>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</si>
  <si>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</si>
  <si>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</si>
  <si>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</si>
  <si>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</si>
  <si>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</si>
  <si>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</si>
  <si>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</si>
  <si>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</si>
  <si>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</si>
  <si>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</si>
  <si>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</si>
  <si>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</si>
  <si>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</si>
  <si>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</si>
  <si>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</si>
  <si>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</si>
  <si>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</si>
  <si>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</si>
  <si>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</si>
  <si>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</si>
  <si>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</si>
  <si>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</si>
  <si>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</si>
  <si>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</si>
  <si>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</si>
  <si>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</si>
  <si>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</si>
  <si>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</si>
  <si>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</si>
  <si>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</si>
  <si>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</si>
  <si>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</si>
  <si>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</si>
  <si>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</si>
  <si>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</si>
  <si>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</si>
  <si>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</si>
  <si>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</si>
  <si>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</si>
  <si>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</si>
  <si>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</si>
  <si>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</si>
  <si>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</si>
  <si>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</si>
  <si>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</si>
  <si>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</si>
  <si>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</si>
  <si>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</si>
  <si>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</si>
  <si>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</si>
  <si>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</si>
  <si>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</si>
  <si>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</si>
  <si>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</si>
  <si>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</si>
  <si>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</si>
  <si>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</si>
  <si>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</si>
  <si>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</si>
  <si>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</si>
  <si>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</si>
  <si>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</si>
  <si>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</si>
  <si>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</si>
  <si>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</si>
  <si>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</si>
  <si>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</si>
  <si>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</si>
  <si>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</si>
  <si>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</si>
  <si>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</si>
  <si>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</si>
  <si>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</si>
  <si>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</si>
  <si>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</si>
  <si>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</si>
  <si>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</si>
  <si>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</si>
  <si>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</si>
  <si>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</si>
  <si>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</si>
  <si>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</si>
  <si>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</si>
  <si>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</si>
  <si>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</si>
  <si>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</si>
  <si>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</si>
  <si>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</si>
  <si>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</si>
  <si>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</si>
  <si>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</si>
  <si>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</si>
  <si>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</si>
  <si>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</si>
  <si>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</si>
  <si>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</si>
  <si>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</si>
  <si>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</si>
  <si>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</si>
  <si>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</si>
  <si>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</si>
  <si>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</si>
  <si>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</si>
  <si>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</si>
  <si>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</si>
  <si>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</si>
  <si>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</si>
  <si>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</si>
  <si>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</si>
  <si>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</si>
  <si>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</si>
  <si>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</si>
  <si>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</si>
  <si>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</si>
  <si>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</si>
  <si>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</si>
  <si>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</si>
  <si>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</si>
  <si>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</si>
  <si>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</si>
  <si>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</si>
  <si>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</si>
  <si>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</si>
  <si>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</si>
  <si>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</si>
  <si>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</si>
  <si>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</si>
  <si>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</si>
  <si>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</si>
  <si>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</si>
  <si>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</si>
  <si>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</si>
  <si>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</si>
  <si>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</si>
  <si>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</si>
  <si>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</si>
  <si>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</si>
  <si>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</si>
  <si>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</si>
  <si>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</si>
  <si>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</si>
  <si>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</si>
  <si>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</si>
  <si>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</si>
  <si>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</si>
  <si>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</si>
  <si>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</si>
  <si>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</si>
  <si>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</si>
  <si>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</si>
  <si>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</si>
  <si>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</si>
  <si>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</si>
  <si>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</si>
  <si>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</si>
  <si>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</si>
  <si>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</si>
  <si>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</si>
  <si>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</si>
  <si>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</si>
  <si>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</si>
  <si>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</si>
  <si>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</si>
  <si>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</si>
  <si>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</si>
  <si>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</si>
  <si>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</si>
  <si>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</si>
  <si>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6年4月～6年10月</t>
  </si>
  <si>
    <t>6年11月～7年3月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</si>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</sst>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t="s">
        <v>18</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t="s">
        <v>18</v>
      </c>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77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21</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21</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21</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50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46</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50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36</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0</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0.9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0</v>
      </c>
      <c r="M186" s="181">
        <v>10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2.8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2.4</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0</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2.6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0.6</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1</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0.8</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0.4</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273</v>
      </c>
      <c r="M293" s="299" t="s">
        <v>274</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160</v>
      </c>
      <c r="M314" s="289">
        <v>120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39</v>
      </c>
      <c r="M315" s="181">
        <v>113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48</v>
      </c>
      <c r="M316" s="181">
        <v>7</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73</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7827</v>
      </c>
      <c r="M318" s="181">
        <v>5049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168</v>
      </c>
      <c r="M319" s="181">
        <v>113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160</v>
      </c>
      <c r="M327" s="181">
        <v>120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58</v>
      </c>
      <c r="M329" s="181">
        <v>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39</v>
      </c>
      <c r="M330" s="181">
        <v>34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63</v>
      </c>
      <c r="M331" s="181">
        <v>79</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168</v>
      </c>
      <c r="M335" s="181">
        <v>113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38</v>
      </c>
      <c r="M337" s="181">
        <v>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18</v>
      </c>
      <c r="M338" s="181">
        <v>23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10</v>
      </c>
      <c r="M339" s="181">
        <v>15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13</v>
      </c>
      <c r="M340" s="181">
        <v>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3</v>
      </c>
      <c r="M342" s="181">
        <v>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86</v>
      </c>
      <c r="M343" s="181">
        <v>59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168</v>
      </c>
      <c r="M352" s="181">
        <v>113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86</v>
      </c>
      <c r="M353" s="181">
        <v>59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61</v>
      </c>
      <c r="M354" s="181">
        <v>25</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21</v>
      </c>
      <c r="M355" s="181">
        <v>29</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417</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269</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1</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6</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78</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81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90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159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12</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2</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113</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149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10</v>
      </c>
      <c r="M648" s="185">
        <v>5</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257</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188</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254</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15</v>
      </c>
      <c r="M662" s="185">
        <v>10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6</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171</v>
      </c>
      <c r="M673" s="185">
        <v>111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30</v>
      </c>
      <c r="M675" s="185">
        <v>9</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112</v>
      </c>
      <c r="M676" s="185">
        <v>68</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29</v>
      </c>
      <c r="M677" s="185">
        <v>34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75</v>
      </c>
      <c r="M683" s="185">
        <v>68</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58</v>
      </c>
      <c r="M685" s="185">
        <v>52</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168</v>
      </c>
      <c r="M697" s="279">
        <v>113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